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Sheet1" sheetId="1" r:id="rId1"/>
  </sheets>
  <definedNames>
    <definedName name="_xlnm.Print_Area" localSheetId="0">'Sheet1'!$A$1:$S$67</definedName>
  </definedNames>
  <calcPr fullCalcOnLoad="1"/>
</workbook>
</file>

<file path=xl/sharedStrings.xml><?xml version="1.0" encoding="utf-8"?>
<sst xmlns="http://schemas.openxmlformats.org/spreadsheetml/2006/main" count="48" uniqueCount="46">
  <si>
    <t>様式第１号（第１０条関係）</t>
  </si>
  <si>
    <t xml:space="preserve">豊田市長　様
</t>
  </si>
  <si>
    <t>（申請者）　</t>
  </si>
  <si>
    <t xml:space="preserve">所 在 地  </t>
  </si>
  <si>
    <t>自治区長名</t>
  </si>
  <si>
    <t>備品整備事業補助金交付要綱第１０条の規定により、下記のとおり申請します。</t>
  </si>
  <si>
    <t>記</t>
  </si>
  <si>
    <t>１　補助金交付申請額</t>
  </si>
  <si>
    <t>２　補助事業の目的</t>
  </si>
  <si>
    <t>　自治区活動備品を整備することにより、自治区活動の活発化を</t>
  </si>
  <si>
    <t>　推進する。</t>
  </si>
  <si>
    <t>３　申請の内容（収支予算書兼事業計画書）</t>
  </si>
  <si>
    <t>（１）収入の部</t>
  </si>
  <si>
    <t>区　　　分</t>
  </si>
  <si>
    <t>金　　　額（円）</t>
  </si>
  <si>
    <t>備　　　考</t>
  </si>
  <si>
    <t>市 補 助 金</t>
  </si>
  <si>
    <t>自治区負担金</t>
  </si>
  <si>
    <t>合　　計</t>
  </si>
  <si>
    <t>（２）支出の部</t>
  </si>
  <si>
    <t>備　品　名
（メーカー・型番号）</t>
  </si>
  <si>
    <t>数量</t>
  </si>
  <si>
    <t>金　　額
（円・税込）</t>
  </si>
  <si>
    <t>備　　考</t>
  </si>
  <si>
    <t>（３）保管場所等</t>
  </si>
  <si>
    <t>備品の保管場所</t>
  </si>
  <si>
    <t>購入（修理）予定日</t>
  </si>
  <si>
    <t>(～</t>
  </si>
  <si>
    <t>)</t>
  </si>
  <si>
    <t>備品購入の目的</t>
  </si>
  <si>
    <t>添付書類等チェックリスト　※□にレ印を御記入ください。</t>
  </si>
  <si>
    <t>見積書の写し（消費税を含み、当該見積金額が１者１０万円以上となる場合は、同一型番のもので２者以上の見積書の写し）の添付</t>
  </si>
  <si>
    <t>補助事業の内容が自治区活動備品の修理の場合は、当該備品の修理前の写真の添付</t>
  </si>
  <si>
    <t>（取扱い：●●支所、地域支援課）</t>
  </si>
  <si>
    <t>金</t>
  </si>
  <si>
    <t>円</t>
  </si>
  <si>
    <t>豊田市</t>
  </si>
  <si>
    <t>自治区</t>
  </si>
  <si>
    <t>合　　　　　計</t>
  </si>
  <si>
    <t>年　　月　　日</t>
  </si>
  <si>
    <t xml:space="preserve">自治区名 </t>
  </si>
  <si>
    <t>☑</t>
  </si>
  <si>
    <t>□</t>
  </si>
  <si>
    <t>□</t>
  </si>
  <si>
    <t>令和６年度　自治区活動備品整備事業補助金交付申請書</t>
  </si>
  <si>
    <t>　令和６年度において自治区活動備品整備事業を実施したいので、豊田市自治区活動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</si>
</sst>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HGｺﾞｼｯｸM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HGｺﾞｼｯｸM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ｺﾞｼｯｸM"/>
      <family val="3"/>
    </font>
    <font>
      <sz val="10"/>
      <color theme="1"/>
      <name val="ＭＳ ゴシック"/>
      <family val="3"/>
    </font>
    <font>
      <sz val="14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/>
    </xf>
    <xf numFmtId="176" fontId="38" fillId="0" borderId="11" xfId="0" applyNumberFormat="1" applyFont="1" applyBorder="1" applyAlignment="1">
      <alignment horizontal="left" vertical="center"/>
    </xf>
    <xf numFmtId="176" fontId="38" fillId="0" borderId="12" xfId="0" applyNumberFormat="1" applyFont="1" applyBorder="1" applyAlignment="1">
      <alignment horizontal="right" vertic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right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176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3" fontId="38" fillId="33" borderId="15" xfId="0" applyNumberFormat="1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3" fontId="38" fillId="0" borderId="15" xfId="0" applyNumberFormat="1" applyFont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3" fontId="38" fillId="0" borderId="20" xfId="0" applyNumberFormat="1" applyFont="1" applyBorder="1" applyAlignment="1">
      <alignment horizontal="center" vertical="center"/>
    </xf>
    <xf numFmtId="3" fontId="38" fillId="0" borderId="17" xfId="0" applyNumberFormat="1" applyFont="1" applyBorder="1" applyAlignment="1">
      <alignment horizontal="center" vertical="center"/>
    </xf>
    <xf numFmtId="3" fontId="38" fillId="0" borderId="18" xfId="0" applyNumberFormat="1" applyFont="1" applyBorder="1" applyAlignment="1">
      <alignment horizontal="center" vertical="center"/>
    </xf>
    <xf numFmtId="3" fontId="38" fillId="0" borderId="22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3" fontId="38" fillId="0" borderId="23" xfId="0" applyNumberFormat="1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3" fontId="38" fillId="33" borderId="16" xfId="0" applyNumberFormat="1" applyFont="1" applyFill="1" applyBorder="1" applyAlignment="1">
      <alignment horizontal="center" vertical="center"/>
    </xf>
    <xf numFmtId="3" fontId="38" fillId="33" borderId="12" xfId="0" applyNumberFormat="1" applyFont="1" applyFill="1" applyBorder="1" applyAlignment="1">
      <alignment horizontal="center" vertical="center"/>
    </xf>
    <xf numFmtId="3" fontId="38" fillId="33" borderId="11" xfId="0" applyNumberFormat="1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76" fontId="38" fillId="0" borderId="16" xfId="0" applyNumberFormat="1" applyFont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view="pageBreakPreview" zoomScale="90" zoomScaleSheetLayoutView="90" zoomScalePageLayoutView="0" workbookViewId="0" topLeftCell="A1">
      <selection activeCell="L3" sqref="L3"/>
    </sheetView>
  </sheetViews>
  <sheetFormatPr defaultColWidth="4.57421875" defaultRowHeight="15"/>
  <cols>
    <col min="1" max="8" width="4.57421875" style="2" customWidth="1" collapsed="1"/>
    <col min="9" max="9" width="7.421875" style="2" bestFit="1" customWidth="1" collapsed="1"/>
    <col min="10" max="16384" width="4.57421875" style="2" customWidth="1" collapsed="1"/>
  </cols>
  <sheetData>
    <row r="1" spans="1:1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3">
        <f ca="1">TODAY()</f>
        <v>45379</v>
      </c>
      <c r="M2" s="13"/>
      <c r="N2" s="13"/>
      <c r="O2" s="13"/>
      <c r="P2" s="13"/>
      <c r="Q2" s="13"/>
      <c r="R2" s="13"/>
      <c r="S2" s="13"/>
    </row>
    <row r="3" spans="1:19" ht="24" customHeight="1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" customHeight="1">
      <c r="A4" s="1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2</v>
      </c>
      <c r="L5" s="14" t="s">
        <v>3</v>
      </c>
      <c r="M5" s="14"/>
      <c r="N5" s="14"/>
      <c r="O5" s="15" t="s">
        <v>36</v>
      </c>
      <c r="P5" s="15"/>
      <c r="Q5" s="15"/>
      <c r="R5" s="15"/>
      <c r="S5" s="15"/>
    </row>
    <row r="6" spans="1:19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4"/>
      <c r="L6" s="14"/>
      <c r="M6" s="14"/>
      <c r="N6" s="14"/>
      <c r="O6" s="16"/>
      <c r="P6" s="16"/>
      <c r="Q6" s="16"/>
      <c r="R6" s="16"/>
      <c r="S6" s="16"/>
    </row>
    <row r="7" spans="1:19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 t="s">
        <v>40</v>
      </c>
      <c r="M7" s="1"/>
      <c r="N7" s="1"/>
      <c r="O7" s="20"/>
      <c r="P7" s="20"/>
      <c r="Q7" s="20"/>
      <c r="R7" s="20" t="s">
        <v>37</v>
      </c>
      <c r="S7" s="20"/>
    </row>
    <row r="8" spans="1:19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 t="s">
        <v>4</v>
      </c>
      <c r="M8" s="1"/>
      <c r="N8" s="1"/>
      <c r="O8" s="20"/>
      <c r="P8" s="20"/>
      <c r="Q8" s="20"/>
      <c r="R8" s="20"/>
      <c r="S8" s="20"/>
    </row>
    <row r="9" spans="1:19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4" customHeight="1">
      <c r="A10" s="18" t="s">
        <v>44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4" customHeight="1">
      <c r="A12" s="1"/>
      <c r="B12" s="1" t="s">
        <v>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4" customHeight="1">
      <c r="A13" s="1"/>
      <c r="B13" s="1" t="s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4" customHeight="1">
      <c r="A15" s="1"/>
      <c r="B15" s="1"/>
      <c r="C15" s="1"/>
      <c r="D15" s="1"/>
      <c r="E15" s="1"/>
      <c r="F15" s="1"/>
      <c r="G15" s="1"/>
      <c r="H15" s="1"/>
      <c r="I15" s="1"/>
      <c r="J15" s="5" t="s">
        <v>6</v>
      </c>
      <c r="K15" s="1"/>
      <c r="L15" s="1"/>
      <c r="M15" s="1"/>
      <c r="N15" s="1"/>
      <c r="O15" s="1"/>
      <c r="P15" s="1"/>
      <c r="Q15" s="1"/>
      <c r="R15" s="1"/>
      <c r="S15" s="1"/>
    </row>
    <row r="16" spans="1:19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4" customHeight="1">
      <c r="A17" s="1"/>
      <c r="B17" s="1"/>
      <c r="C17" s="1" t="s">
        <v>7</v>
      </c>
      <c r="D17" s="1"/>
      <c r="E17" s="1"/>
      <c r="F17" s="1"/>
      <c r="G17" s="1"/>
      <c r="H17" s="1"/>
      <c r="I17" s="10" t="s">
        <v>34</v>
      </c>
      <c r="J17" s="19"/>
      <c r="K17" s="19"/>
      <c r="L17" s="19"/>
      <c r="M17" s="19"/>
      <c r="N17" s="19"/>
      <c r="O17" s="19"/>
      <c r="P17" s="6" t="s">
        <v>35</v>
      </c>
      <c r="Q17" s="6"/>
      <c r="R17" s="1"/>
      <c r="S17" s="1"/>
    </row>
    <row r="18" spans="1:19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" customHeight="1">
      <c r="A19" s="1"/>
      <c r="B19" s="1"/>
      <c r="C19" s="1" t="s">
        <v>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4" customHeight="1">
      <c r="A20" s="1"/>
      <c r="B20" s="1"/>
      <c r="C20" s="1"/>
      <c r="D20" s="1" t="s">
        <v>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4" customHeight="1">
      <c r="A21" s="1"/>
      <c r="B21" s="1"/>
      <c r="C21" s="12"/>
      <c r="D21" s="12" t="s">
        <v>10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"/>
      <c r="S21" s="1"/>
    </row>
    <row r="22" spans="1:19" ht="24" customHeight="1">
      <c r="A22" s="1"/>
      <c r="B22" s="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"/>
      <c r="S22" s="1"/>
    </row>
    <row r="23" spans="1:19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4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="1" customFormat="1" ht="24" customHeight="1">
      <c r="A34" s="1" t="s">
        <v>11</v>
      </c>
    </row>
    <row r="35" s="1" customFormat="1" ht="24" customHeight="1">
      <c r="A35" s="1" t="s">
        <v>12</v>
      </c>
    </row>
    <row r="36" spans="1:19" s="1" customFormat="1" ht="24" customHeight="1">
      <c r="A36" s="17" t="s">
        <v>13</v>
      </c>
      <c r="B36" s="17"/>
      <c r="C36" s="17"/>
      <c r="D36" s="17"/>
      <c r="E36" s="17"/>
      <c r="F36" s="17"/>
      <c r="G36" s="17" t="s">
        <v>14</v>
      </c>
      <c r="H36" s="17"/>
      <c r="I36" s="17"/>
      <c r="J36" s="17"/>
      <c r="K36" s="17"/>
      <c r="L36" s="17"/>
      <c r="M36" s="17"/>
      <c r="N36" s="17"/>
      <c r="O36" s="17" t="s">
        <v>15</v>
      </c>
      <c r="P36" s="17"/>
      <c r="Q36" s="17"/>
      <c r="R36" s="17"/>
      <c r="S36" s="17"/>
    </row>
    <row r="37" spans="1:19" s="1" customFormat="1" ht="24" customHeight="1">
      <c r="A37" s="23" t="s">
        <v>16</v>
      </c>
      <c r="B37" s="23"/>
      <c r="C37" s="23"/>
      <c r="D37" s="23"/>
      <c r="E37" s="23"/>
      <c r="F37" s="23"/>
      <c r="G37" s="24"/>
      <c r="H37" s="24"/>
      <c r="I37" s="24"/>
      <c r="J37" s="24"/>
      <c r="K37" s="24"/>
      <c r="L37" s="24"/>
      <c r="M37" s="24"/>
      <c r="N37" s="24"/>
      <c r="O37" s="23"/>
      <c r="P37" s="23"/>
      <c r="Q37" s="23"/>
      <c r="R37" s="23"/>
      <c r="S37" s="23"/>
    </row>
    <row r="38" spans="1:19" s="1" customFormat="1" ht="24" customHeight="1">
      <c r="A38" s="23" t="s">
        <v>17</v>
      </c>
      <c r="B38" s="23"/>
      <c r="C38" s="23"/>
      <c r="D38" s="23"/>
      <c r="E38" s="23"/>
      <c r="F38" s="23"/>
      <c r="G38" s="24"/>
      <c r="H38" s="24"/>
      <c r="I38" s="24"/>
      <c r="J38" s="24"/>
      <c r="K38" s="24"/>
      <c r="L38" s="24"/>
      <c r="M38" s="24"/>
      <c r="N38" s="24"/>
      <c r="O38" s="23"/>
      <c r="P38" s="23"/>
      <c r="Q38" s="23"/>
      <c r="R38" s="23"/>
      <c r="S38" s="23"/>
    </row>
    <row r="39" spans="1:19" s="1" customFormat="1" ht="24" customHeight="1">
      <c r="A39" s="17" t="s">
        <v>18</v>
      </c>
      <c r="B39" s="17"/>
      <c r="C39" s="17"/>
      <c r="D39" s="17"/>
      <c r="E39" s="17"/>
      <c r="F39" s="17"/>
      <c r="G39" s="21">
        <f>G37+G38</f>
        <v>0</v>
      </c>
      <c r="H39" s="21"/>
      <c r="I39" s="21"/>
      <c r="J39" s="21"/>
      <c r="K39" s="21"/>
      <c r="L39" s="21"/>
      <c r="M39" s="21"/>
      <c r="N39" s="21"/>
      <c r="O39" s="17"/>
      <c r="P39" s="17"/>
      <c r="Q39" s="17"/>
      <c r="R39" s="17"/>
      <c r="S39" s="17"/>
    </row>
    <row r="40" s="1" customFormat="1" ht="24" customHeight="1">
      <c r="A40" s="1" t="s">
        <v>19</v>
      </c>
    </row>
    <row r="41" spans="1:19" s="1" customFormat="1" ht="23.25" customHeight="1">
      <c r="A41" s="22" t="s">
        <v>20</v>
      </c>
      <c r="B41" s="17"/>
      <c r="C41" s="17"/>
      <c r="D41" s="17"/>
      <c r="E41" s="17"/>
      <c r="F41" s="17"/>
      <c r="G41" s="17"/>
      <c r="H41" s="17"/>
      <c r="I41" s="17" t="s">
        <v>21</v>
      </c>
      <c r="J41" s="17"/>
      <c r="K41" s="28" t="s">
        <v>22</v>
      </c>
      <c r="L41" s="28"/>
      <c r="M41" s="28"/>
      <c r="N41" s="29"/>
      <c r="O41" s="32" t="s">
        <v>23</v>
      </c>
      <c r="P41" s="33"/>
      <c r="Q41" s="33"/>
      <c r="R41" s="33"/>
      <c r="S41" s="34"/>
    </row>
    <row r="42" spans="1:19" s="1" customFormat="1" ht="23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30"/>
      <c r="L42" s="30"/>
      <c r="M42" s="30"/>
      <c r="N42" s="31"/>
      <c r="O42" s="35"/>
      <c r="P42" s="36"/>
      <c r="Q42" s="36"/>
      <c r="R42" s="36"/>
      <c r="S42" s="37"/>
    </row>
    <row r="43" spans="1:19" s="1" customFormat="1" ht="23.25" customHeight="1">
      <c r="A43" s="43"/>
      <c r="B43" s="44"/>
      <c r="C43" s="44"/>
      <c r="D43" s="44"/>
      <c r="E43" s="44"/>
      <c r="F43" s="44"/>
      <c r="G43" s="44"/>
      <c r="H43" s="45"/>
      <c r="I43" s="38"/>
      <c r="J43" s="40"/>
      <c r="K43" s="49"/>
      <c r="L43" s="50"/>
      <c r="M43" s="50"/>
      <c r="N43" s="51"/>
      <c r="O43" s="38"/>
      <c r="P43" s="39"/>
      <c r="Q43" s="39"/>
      <c r="R43" s="39"/>
      <c r="S43" s="40"/>
    </row>
    <row r="44" spans="1:19" s="1" customFormat="1" ht="23.25" customHeight="1">
      <c r="A44" s="46"/>
      <c r="B44" s="47"/>
      <c r="C44" s="47"/>
      <c r="D44" s="47"/>
      <c r="E44" s="47"/>
      <c r="F44" s="47"/>
      <c r="G44" s="47"/>
      <c r="H44" s="48"/>
      <c r="I44" s="55"/>
      <c r="J44" s="56"/>
      <c r="K44" s="52"/>
      <c r="L44" s="53"/>
      <c r="M44" s="53"/>
      <c r="N44" s="54"/>
      <c r="O44" s="41"/>
      <c r="P44" s="18"/>
      <c r="Q44" s="18"/>
      <c r="R44" s="18"/>
      <c r="S44" s="42"/>
    </row>
    <row r="45" spans="1:19" s="1" customFormat="1" ht="23.25" customHeight="1">
      <c r="A45" s="43"/>
      <c r="B45" s="44"/>
      <c r="C45" s="44"/>
      <c r="D45" s="44"/>
      <c r="E45" s="44"/>
      <c r="F45" s="44"/>
      <c r="G45" s="44"/>
      <c r="H45" s="45"/>
      <c r="I45" s="38"/>
      <c r="J45" s="40"/>
      <c r="K45" s="49"/>
      <c r="L45" s="50"/>
      <c r="M45" s="50"/>
      <c r="N45" s="51"/>
      <c r="O45" s="38"/>
      <c r="P45" s="39"/>
      <c r="Q45" s="39"/>
      <c r="R45" s="39"/>
      <c r="S45" s="40"/>
    </row>
    <row r="46" spans="1:19" s="1" customFormat="1" ht="23.25" customHeight="1">
      <c r="A46" s="46"/>
      <c r="B46" s="47"/>
      <c r="C46" s="47"/>
      <c r="D46" s="47"/>
      <c r="E46" s="47"/>
      <c r="F46" s="47"/>
      <c r="G46" s="47"/>
      <c r="H46" s="48"/>
      <c r="I46" s="55"/>
      <c r="J46" s="56"/>
      <c r="K46" s="52"/>
      <c r="L46" s="53"/>
      <c r="M46" s="53"/>
      <c r="N46" s="54"/>
      <c r="O46" s="41"/>
      <c r="P46" s="18"/>
      <c r="Q46" s="18"/>
      <c r="R46" s="18"/>
      <c r="S46" s="42"/>
    </row>
    <row r="47" spans="1:19" s="1" customFormat="1" ht="23.25" customHeight="1">
      <c r="A47" s="43"/>
      <c r="B47" s="44"/>
      <c r="C47" s="44"/>
      <c r="D47" s="44"/>
      <c r="E47" s="44"/>
      <c r="F47" s="44"/>
      <c r="G47" s="44"/>
      <c r="H47" s="45"/>
      <c r="I47" s="38"/>
      <c r="J47" s="40"/>
      <c r="K47" s="49"/>
      <c r="L47" s="50"/>
      <c r="M47" s="50"/>
      <c r="N47" s="51"/>
      <c r="O47" s="38"/>
      <c r="P47" s="39"/>
      <c r="Q47" s="39"/>
      <c r="R47" s="39"/>
      <c r="S47" s="40"/>
    </row>
    <row r="48" spans="1:19" s="1" customFormat="1" ht="23.25" customHeight="1">
      <c r="A48" s="46"/>
      <c r="B48" s="47"/>
      <c r="C48" s="47"/>
      <c r="D48" s="47"/>
      <c r="E48" s="47"/>
      <c r="F48" s="47"/>
      <c r="G48" s="47"/>
      <c r="H48" s="48"/>
      <c r="I48" s="55"/>
      <c r="J48" s="56"/>
      <c r="K48" s="52"/>
      <c r="L48" s="53"/>
      <c r="M48" s="53"/>
      <c r="N48" s="54"/>
      <c r="O48" s="41"/>
      <c r="P48" s="18"/>
      <c r="Q48" s="18"/>
      <c r="R48" s="18"/>
      <c r="S48" s="42"/>
    </row>
    <row r="49" spans="1:19" s="1" customFormat="1" ht="23.25" customHeight="1">
      <c r="A49" s="43"/>
      <c r="B49" s="44"/>
      <c r="C49" s="44"/>
      <c r="D49" s="44"/>
      <c r="E49" s="44"/>
      <c r="F49" s="44"/>
      <c r="G49" s="44"/>
      <c r="H49" s="45"/>
      <c r="I49" s="38"/>
      <c r="J49" s="40"/>
      <c r="K49" s="49"/>
      <c r="L49" s="50"/>
      <c r="M49" s="50"/>
      <c r="N49" s="51"/>
      <c r="O49" s="38"/>
      <c r="P49" s="39"/>
      <c r="Q49" s="39"/>
      <c r="R49" s="39"/>
      <c r="S49" s="40"/>
    </row>
    <row r="50" spans="1:19" s="1" customFormat="1" ht="23.25" customHeight="1">
      <c r="A50" s="46"/>
      <c r="B50" s="47"/>
      <c r="C50" s="47"/>
      <c r="D50" s="47"/>
      <c r="E50" s="47"/>
      <c r="F50" s="47"/>
      <c r="G50" s="47"/>
      <c r="H50" s="48"/>
      <c r="I50" s="55"/>
      <c r="J50" s="56"/>
      <c r="K50" s="52"/>
      <c r="L50" s="53"/>
      <c r="M50" s="53"/>
      <c r="N50" s="54"/>
      <c r="O50" s="41"/>
      <c r="P50" s="18"/>
      <c r="Q50" s="18"/>
      <c r="R50" s="18"/>
      <c r="S50" s="42"/>
    </row>
    <row r="51" spans="1:19" s="1" customFormat="1" ht="23.25" customHeight="1">
      <c r="A51" s="43"/>
      <c r="B51" s="44"/>
      <c r="C51" s="44"/>
      <c r="D51" s="44"/>
      <c r="E51" s="44"/>
      <c r="F51" s="44"/>
      <c r="G51" s="44"/>
      <c r="H51" s="45"/>
      <c r="I51" s="38"/>
      <c r="J51" s="40"/>
      <c r="K51" s="49"/>
      <c r="L51" s="50"/>
      <c r="M51" s="50"/>
      <c r="N51" s="51"/>
      <c r="O51" s="38"/>
      <c r="P51" s="39"/>
      <c r="Q51" s="39"/>
      <c r="R51" s="39"/>
      <c r="S51" s="40"/>
    </row>
    <row r="52" spans="1:19" s="1" customFormat="1" ht="23.25" customHeight="1">
      <c r="A52" s="46"/>
      <c r="B52" s="47"/>
      <c r="C52" s="47"/>
      <c r="D52" s="47"/>
      <c r="E52" s="47"/>
      <c r="F52" s="47"/>
      <c r="G52" s="47"/>
      <c r="H52" s="48"/>
      <c r="I52" s="55"/>
      <c r="J52" s="56"/>
      <c r="K52" s="52"/>
      <c r="L52" s="53"/>
      <c r="M52" s="53"/>
      <c r="N52" s="54"/>
      <c r="O52" s="41"/>
      <c r="P52" s="18"/>
      <c r="Q52" s="18"/>
      <c r="R52" s="18"/>
      <c r="S52" s="42"/>
    </row>
    <row r="53" spans="1:19" s="1" customFormat="1" ht="23.25" customHeight="1">
      <c r="A53" s="43"/>
      <c r="B53" s="44"/>
      <c r="C53" s="44"/>
      <c r="D53" s="44"/>
      <c r="E53" s="44"/>
      <c r="F53" s="44"/>
      <c r="G53" s="44"/>
      <c r="H53" s="45"/>
      <c r="I53" s="38"/>
      <c r="J53" s="40"/>
      <c r="K53" s="49"/>
      <c r="L53" s="50"/>
      <c r="M53" s="50"/>
      <c r="N53" s="51"/>
      <c r="O53" s="38"/>
      <c r="P53" s="39"/>
      <c r="Q53" s="39"/>
      <c r="R53" s="39"/>
      <c r="S53" s="40"/>
    </row>
    <row r="54" spans="1:19" s="1" customFormat="1" ht="23.25" customHeight="1">
      <c r="A54" s="46"/>
      <c r="B54" s="47"/>
      <c r="C54" s="47"/>
      <c r="D54" s="47"/>
      <c r="E54" s="47"/>
      <c r="F54" s="47"/>
      <c r="G54" s="47"/>
      <c r="H54" s="48"/>
      <c r="I54" s="55"/>
      <c r="J54" s="56"/>
      <c r="K54" s="52"/>
      <c r="L54" s="53"/>
      <c r="M54" s="53"/>
      <c r="N54" s="54"/>
      <c r="O54" s="41"/>
      <c r="P54" s="18"/>
      <c r="Q54" s="18"/>
      <c r="R54" s="18"/>
      <c r="S54" s="42"/>
    </row>
    <row r="55" spans="1:19" s="1" customFormat="1" ht="24" customHeight="1">
      <c r="A55" s="25" t="s">
        <v>38</v>
      </c>
      <c r="B55" s="26"/>
      <c r="C55" s="26"/>
      <c r="D55" s="26"/>
      <c r="E55" s="26"/>
      <c r="F55" s="26"/>
      <c r="G55" s="26"/>
      <c r="H55" s="27"/>
      <c r="I55" s="57">
        <f>SUM(I43:J54)</f>
        <v>0</v>
      </c>
      <c r="J55" s="58"/>
      <c r="K55" s="57">
        <f>SUM(K43:N54)</f>
        <v>0</v>
      </c>
      <c r="L55" s="59"/>
      <c r="M55" s="59"/>
      <c r="N55" s="58"/>
      <c r="O55" s="25"/>
      <c r="P55" s="26"/>
      <c r="Q55" s="26"/>
      <c r="R55" s="26"/>
      <c r="S55" s="27"/>
    </row>
    <row r="56" s="1" customFormat="1" ht="24" customHeight="1">
      <c r="A56" s="1" t="s">
        <v>24</v>
      </c>
    </row>
    <row r="57" spans="1:19" s="1" customFormat="1" ht="24" customHeight="1">
      <c r="A57" s="17" t="s">
        <v>25</v>
      </c>
      <c r="B57" s="17"/>
      <c r="C57" s="17"/>
      <c r="D57" s="17"/>
      <c r="E57" s="17"/>
      <c r="F57" s="17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s="1" customFormat="1" ht="24" customHeight="1">
      <c r="A58" s="17" t="s">
        <v>26</v>
      </c>
      <c r="B58" s="17"/>
      <c r="C58" s="17"/>
      <c r="D58" s="17"/>
      <c r="E58" s="17"/>
      <c r="F58" s="17"/>
      <c r="G58" s="63" t="s">
        <v>39</v>
      </c>
      <c r="H58" s="64"/>
      <c r="I58" s="64"/>
      <c r="J58" s="64"/>
      <c r="K58" s="64"/>
      <c r="L58" s="64"/>
      <c r="M58" s="7" t="s">
        <v>27</v>
      </c>
      <c r="N58" s="64" t="s">
        <v>39</v>
      </c>
      <c r="O58" s="64"/>
      <c r="P58" s="64"/>
      <c r="Q58" s="64"/>
      <c r="R58" s="64"/>
      <c r="S58" s="8" t="s">
        <v>28</v>
      </c>
    </row>
    <row r="59" spans="1:19" s="1" customFormat="1" ht="24" customHeight="1">
      <c r="A59" s="17" t="s">
        <v>29</v>
      </c>
      <c r="B59" s="17"/>
      <c r="C59" s="17"/>
      <c r="D59" s="17"/>
      <c r="E59" s="17"/>
      <c r="F59" s="17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1:19" s="1" customFormat="1" ht="24" customHeight="1">
      <c r="A60" s="17"/>
      <c r="B60" s="17"/>
      <c r="C60" s="17"/>
      <c r="D60" s="17"/>
      <c r="E60" s="17"/>
      <c r="F60" s="17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1:19" s="1" customFormat="1" ht="24" customHeight="1">
      <c r="A61" s="17"/>
      <c r="B61" s="17"/>
      <c r="C61" s="17"/>
      <c r="D61" s="17"/>
      <c r="E61" s="17"/>
      <c r="F61" s="17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="1" customFormat="1" ht="24" customHeight="1"/>
    <row r="63" spans="1:19" s="1" customFormat="1" ht="24" customHeight="1">
      <c r="A63" s="72" t="s">
        <v>30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21" s="1" customFormat="1" ht="24" customHeight="1">
      <c r="A64" s="60" t="s">
        <v>43</v>
      </c>
      <c r="B64" s="45">
        <v>1</v>
      </c>
      <c r="C64" s="65" t="s">
        <v>31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U64" s="1" t="s">
        <v>41</v>
      </c>
    </row>
    <row r="65" spans="1:21" s="1" customFormat="1" ht="24" customHeight="1">
      <c r="A65" s="61"/>
      <c r="B65" s="62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U65" s="1" t="s">
        <v>42</v>
      </c>
    </row>
    <row r="66" spans="1:19" s="9" customFormat="1" ht="24" customHeight="1">
      <c r="A66" s="60" t="s">
        <v>43</v>
      </c>
      <c r="B66" s="45">
        <v>2</v>
      </c>
      <c r="C66" s="66" t="s">
        <v>32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8"/>
    </row>
    <row r="67" spans="1:19" s="9" customFormat="1" ht="24" customHeight="1">
      <c r="A67" s="61"/>
      <c r="B67" s="62"/>
      <c r="C67" s="69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70"/>
    </row>
    <row r="68" s="9" customFormat="1" ht="24" customHeight="1"/>
    <row r="69" s="9" customFormat="1" ht="24" customHeight="1"/>
    <row r="70" s="9" customFormat="1" ht="24" customHeight="1"/>
    <row r="71" s="9" customFormat="1" ht="24" customHeight="1"/>
    <row r="72" s="9" customFormat="1" ht="24" customHeight="1"/>
    <row r="73" s="9" customFormat="1" ht="24" customHeight="1"/>
    <row r="74" s="9" customFormat="1" ht="24" customHeight="1"/>
    <row r="75" s="9" customFormat="1" ht="24" customHeight="1"/>
    <row r="76" s="9" customFormat="1" ht="24" customHeight="1"/>
    <row r="77" s="9" customFormat="1" ht="24" customHeight="1"/>
    <row r="78" s="9" customFormat="1" ht="24" customHeight="1"/>
    <row r="79" s="9" customFormat="1" ht="24" customHeight="1"/>
    <row r="80" s="9" customFormat="1" ht="24" customHeight="1"/>
    <row r="81" s="9" customFormat="1" ht="24" customHeight="1"/>
    <row r="82" s="9" customFormat="1" ht="24" customHeight="1"/>
    <row r="83" s="9" customFormat="1" ht="24" customHeight="1"/>
    <row r="84" s="9" customFormat="1" ht="24" customHeight="1"/>
    <row r="85" s="9" customFormat="1" ht="24" customHeight="1"/>
    <row r="86" s="9" customFormat="1" ht="24" customHeight="1"/>
    <row r="87" s="9" customFormat="1" ht="24" customHeight="1"/>
    <row r="88" s="9" customFormat="1" ht="24" customHeight="1"/>
  </sheetData>
  <sheetProtection/>
  <mergeCells count="66">
    <mergeCell ref="A66:A67"/>
    <mergeCell ref="B66:B67"/>
    <mergeCell ref="C64:S65"/>
    <mergeCell ref="C66:S67"/>
    <mergeCell ref="A59:F61"/>
    <mergeCell ref="G59:S61"/>
    <mergeCell ref="A63:S63"/>
    <mergeCell ref="O51:S52"/>
    <mergeCell ref="O53:S54"/>
    <mergeCell ref="I55:J55"/>
    <mergeCell ref="K55:N55"/>
    <mergeCell ref="A64:A65"/>
    <mergeCell ref="B64:B65"/>
    <mergeCell ref="A51:H52"/>
    <mergeCell ref="A53:H54"/>
    <mergeCell ref="K51:N52"/>
    <mergeCell ref="K53:N54"/>
    <mergeCell ref="I51:J52"/>
    <mergeCell ref="I53:J54"/>
    <mergeCell ref="A58:F58"/>
    <mergeCell ref="G58:L58"/>
    <mergeCell ref="N58:R58"/>
    <mergeCell ref="A55:H55"/>
    <mergeCell ref="I45:J46"/>
    <mergeCell ref="I47:J48"/>
    <mergeCell ref="A49:H50"/>
    <mergeCell ref="I49:J50"/>
    <mergeCell ref="K49:N50"/>
    <mergeCell ref="O55:S55"/>
    <mergeCell ref="A57:F57"/>
    <mergeCell ref="G57:S57"/>
    <mergeCell ref="K41:N42"/>
    <mergeCell ref="O41:S42"/>
    <mergeCell ref="O49:S50"/>
    <mergeCell ref="A43:H44"/>
    <mergeCell ref="A45:H46"/>
    <mergeCell ref="A47:H48"/>
    <mergeCell ref="O43:S44"/>
    <mergeCell ref="O45:S46"/>
    <mergeCell ref="O47:S48"/>
    <mergeCell ref="K43:N44"/>
    <mergeCell ref="K45:N46"/>
    <mergeCell ref="K47:N48"/>
    <mergeCell ref="I43:J44"/>
    <mergeCell ref="A37:F37"/>
    <mergeCell ref="G37:N37"/>
    <mergeCell ref="O37:S37"/>
    <mergeCell ref="A38:F38"/>
    <mergeCell ref="G38:N38"/>
    <mergeCell ref="O38:S38"/>
    <mergeCell ref="A39:F39"/>
    <mergeCell ref="G39:N39"/>
    <mergeCell ref="O39:S39"/>
    <mergeCell ref="A41:H42"/>
    <mergeCell ref="I41:J42"/>
    <mergeCell ref="L2:S2"/>
    <mergeCell ref="L5:N6"/>
    <mergeCell ref="O5:S6"/>
    <mergeCell ref="A36:F36"/>
    <mergeCell ref="G36:N36"/>
    <mergeCell ref="O36:S36"/>
    <mergeCell ref="A10:S10"/>
    <mergeCell ref="J17:O17"/>
    <mergeCell ref="R7:S7"/>
    <mergeCell ref="O7:Q7"/>
    <mergeCell ref="O8:S8"/>
  </mergeCells>
  <dataValidations count="1">
    <dataValidation type="list" allowBlank="1" showInputMessage="1" showErrorMessage="1" sqref="A64:A67">
      <formula1>$U$64:$U$65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rowBreaks count="1" manualBreakCount="1">
    <brk id="3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　理恵子</dc:creator>
  <cp:keywords/>
  <dc:description/>
  <cp:lastModifiedBy>近藤　　綾香</cp:lastModifiedBy>
  <dcterms:created xsi:type="dcterms:W3CDTF">2022-12-19T02:21:35Z</dcterms:created>
  <dcterms:modified xsi:type="dcterms:W3CDTF">2024-03-28T00:39:22Z</dcterms:modified>
  <cp:category/>
  <cp:version/>
  <cp:contentType/>
  <cp:contentStatus/>
</cp:coreProperties>
</file>